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820-1829\"/>
    </mc:Choice>
  </mc:AlternateContent>
  <xr:revisionPtr revIDLastSave="0" documentId="13_ncr:1_{5DB21217-FDB1-4332-B022-5F784D550E8B}" xr6:coauthVersionLast="47" xr6:coauthVersionMax="47" xr10:uidLastSave="{00000000-0000-0000-0000-000000000000}"/>
  <bookViews>
    <workbookView xWindow="-120" yWindow="-120" windowWidth="29040" windowHeight="15840" xr2:uid="{AD84421D-3377-4B73-9762-A43148FD755A}"/>
  </bookViews>
  <sheets>
    <sheet name="Data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</calcChain>
</file>

<file path=xl/sharedStrings.xml><?xml version="1.0" encoding="utf-8"?>
<sst xmlns="http://schemas.openxmlformats.org/spreadsheetml/2006/main" count="45" uniqueCount="9">
  <si>
    <t>Date</t>
  </si>
  <si>
    <t>Employee</t>
  </si>
  <si>
    <t>Jabrir</t>
  </si>
  <si>
    <t>Chantel</t>
  </si>
  <si>
    <t>Miki</t>
  </si>
  <si>
    <t>Mo</t>
  </si>
  <si>
    <t>Employee Is Listed On Same Day Two Or More Times?</t>
  </si>
  <si>
    <t>Amount</t>
  </si>
  <si>
    <t>Excel Magic Trick 1821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</si>
</sst>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221F-F6CC-4F5F-A7A7-16DD6D6AD044}">
  <dimension ref="B2:P23"/>
  <sheetViews>
    <sheetView tabSelected="1" zoomScale="130" zoomScaleNormal="130" workbookViewId="0">
      <selection activeCell="F5" sqref="F5"/>
    </sheetView>
  </sheetViews>
  <sheetFormatPr defaultRowHeight="15" x14ac:dyDescent="0.25"/>
  <cols>
    <col min="1" max="1" width="3.85546875" customWidth="1"/>
    <col min="2" max="2" width="13.42578125" customWidth="1"/>
    <col min="3" max="3" width="13.28515625" customWidth="1"/>
    <col min="4" max="4" width="7.5703125" customWidth="1"/>
    <col min="6" max="6" width="11.85546875" customWidth="1"/>
    <col min="7" max="7" width="24.140625" customWidth="1"/>
  </cols>
  <sheetData>
    <row r="2" spans="2:16" ht="21" x14ac:dyDescent="0.35">
      <c r="B2" s="2" t="s">
        <v>6</v>
      </c>
      <c r="J2" s="3" t="s">
        <v>6</v>
      </c>
    </row>
    <row r="3" spans="2:16" x14ac:dyDescent="0.25">
      <c r="J3" s="4" t="s">
        <v>8</v>
      </c>
    </row>
    <row r="4" spans="2:16" x14ac:dyDescent="0.25">
      <c r="B4" s="2" t="s">
        <v>0</v>
      </c>
      <c r="C4" s="2" t="s">
        <v>1</v>
      </c>
      <c r="D4" s="2" t="s">
        <v>7</v>
      </c>
    </row>
    <row r="5" spans="2:16" x14ac:dyDescent="0.25">
      <c r="B5" s="1">
        <v>45293</v>
      </c>
      <c r="C5" t="s">
        <v>3</v>
      </c>
      <c r="D5">
        <v>318</v>
      </c>
      <c r="J5" s="2" t="s">
        <v>0</v>
      </c>
      <c r="K5" s="2" t="s">
        <v>1</v>
      </c>
      <c r="L5" s="2" t="s">
        <v>7</v>
      </c>
    </row>
    <row r="6" spans="2:16" x14ac:dyDescent="0.25">
      <c r="B6" s="1">
        <v>45294</v>
      </c>
      <c r="C6" t="s">
        <v>3</v>
      </c>
      <c r="D6">
        <v>891</v>
      </c>
      <c r="J6" s="1">
        <v>45293</v>
      </c>
      <c r="K6" t="s">
        <v>3</v>
      </c>
      <c r="L6">
        <v>318</v>
      </c>
      <c r="N6" t="b">
        <f>COUNTIFS($J$6:$J$23,$J6,$K$6:$K$23,$K6)&gt;1</f>
        <v>0</v>
      </c>
      <c r="O6" t="b">
        <f>COUNTIFS($J$6:$J$23,$J6,$K$6:$K$23,$K6)&gt;1</f>
        <v>0</v>
      </c>
      <c r="P6" t="b">
        <f>COUNTIFS($J$6:$J$23,$J6,$K$6:$K$23,$K6)&gt;1</f>
        <v>0</v>
      </c>
    </row>
    <row r="7" spans="2:16" x14ac:dyDescent="0.25">
      <c r="B7" s="1">
        <v>45295</v>
      </c>
      <c r="C7" t="s">
        <v>3</v>
      </c>
      <c r="D7">
        <v>1218</v>
      </c>
      <c r="J7" s="1">
        <v>45294</v>
      </c>
      <c r="K7" t="s">
        <v>3</v>
      </c>
      <c r="L7">
        <v>891</v>
      </c>
      <c r="N7" t="b">
        <f>COUNTIFS($J$6:$J$23,$J7,$K$6:$K$23,$K7)&gt;1</f>
        <v>0</v>
      </c>
      <c r="O7" t="b">
        <f>COUNTIFS($J$6:$J$23,$J7,$K$6:$K$23,$K7)&gt;1</f>
        <v>0</v>
      </c>
      <c r="P7" t="b">
        <f>COUNTIFS($J$6:$J$23,$J7,$K$6:$K$23,$K7)&gt;1</f>
        <v>0</v>
      </c>
    </row>
    <row r="8" spans="2:16" x14ac:dyDescent="0.25">
      <c r="B8" s="1">
        <v>45295</v>
      </c>
      <c r="C8" t="s">
        <v>3</v>
      </c>
      <c r="D8">
        <v>1190</v>
      </c>
      <c r="J8" s="1">
        <v>45300</v>
      </c>
      <c r="K8" t="s">
        <v>3</v>
      </c>
      <c r="L8">
        <v>1218</v>
      </c>
      <c r="N8" t="b">
        <f>COUNTIFS($J$6:$J$23,$J8,$K$6:$K$23,$K8)&gt;1</f>
        <v>0</v>
      </c>
      <c r="O8" t="b">
        <f>COUNTIFS($J$6:$J$23,$J8,$K$6:$K$23,$K8)&gt;1</f>
        <v>0</v>
      </c>
      <c r="P8" t="b">
        <f>COUNTIFS($J$6:$J$23,$J8,$K$6:$K$23,$K8)&gt;1</f>
        <v>0</v>
      </c>
    </row>
    <row r="9" spans="2:16" x14ac:dyDescent="0.25">
      <c r="B9" s="1">
        <v>45296</v>
      </c>
      <c r="C9" t="s">
        <v>3</v>
      </c>
      <c r="D9">
        <v>867</v>
      </c>
      <c r="J9" s="1">
        <v>45295</v>
      </c>
      <c r="K9" t="s">
        <v>3</v>
      </c>
      <c r="L9">
        <v>1190</v>
      </c>
      <c r="N9" t="b">
        <f>COUNTIFS($J$6:$J$23,$J9,$K$6:$K$23,$K9)&gt;1</f>
        <v>0</v>
      </c>
      <c r="O9" t="b">
        <f>COUNTIFS($J$6:$J$23,$J9,$K$6:$K$23,$K9)&gt;1</f>
        <v>0</v>
      </c>
      <c r="P9" t="b">
        <f>COUNTIFS($J$6:$J$23,$J9,$K$6:$K$23,$K9)&gt;1</f>
        <v>0</v>
      </c>
    </row>
    <row r="10" spans="2:16" x14ac:dyDescent="0.25">
      <c r="B10" s="1">
        <v>45294</v>
      </c>
      <c r="C10" t="s">
        <v>2</v>
      </c>
      <c r="D10">
        <v>519</v>
      </c>
      <c r="J10" s="1">
        <v>45296</v>
      </c>
      <c r="K10" t="s">
        <v>3</v>
      </c>
      <c r="L10">
        <v>867</v>
      </c>
      <c r="N10" t="b">
        <f>COUNTIFS($J$6:$J$23,$J10,$K$6:$K$23,$K10)&gt;1</f>
        <v>0</v>
      </c>
      <c r="O10" t="b">
        <f>COUNTIFS($J$6:$J$23,$J10,$K$6:$K$23,$K10)&gt;1</f>
        <v>0</v>
      </c>
      <c r="P10" t="b">
        <f>COUNTIFS($J$6:$J$23,$J10,$K$6:$K$23,$K10)&gt;1</f>
        <v>0</v>
      </c>
    </row>
    <row r="11" spans="2:16" x14ac:dyDescent="0.25">
      <c r="B11" s="1">
        <v>45294</v>
      </c>
      <c r="C11" t="s">
        <v>2</v>
      </c>
      <c r="D11">
        <v>272</v>
      </c>
      <c r="J11" s="1">
        <v>45294</v>
      </c>
      <c r="K11" t="s">
        <v>2</v>
      </c>
      <c r="L11">
        <v>519</v>
      </c>
      <c r="N11" t="b">
        <f>COUNTIFS($J$6:$J$23,$J11,$K$6:$K$23,$K11)&gt;1</f>
        <v>1</v>
      </c>
      <c r="O11" t="b">
        <f>COUNTIFS($J$6:$J$23,$J11,$K$6:$K$23,$K11)&gt;1</f>
        <v>1</v>
      </c>
      <c r="P11" t="b">
        <f>COUNTIFS($J$6:$J$23,$J11,$K$6:$K$23,$K11)&gt;1</f>
        <v>1</v>
      </c>
    </row>
    <row r="12" spans="2:16" x14ac:dyDescent="0.25">
      <c r="B12" s="1">
        <v>45295</v>
      </c>
      <c r="C12" t="s">
        <v>2</v>
      </c>
      <c r="D12">
        <v>658</v>
      </c>
      <c r="J12" s="1">
        <v>45294</v>
      </c>
      <c r="K12" t="s">
        <v>2</v>
      </c>
      <c r="L12">
        <v>272</v>
      </c>
      <c r="N12" t="b">
        <f>COUNTIFS($J$6:$J$23,$J12,$K$6:$K$23,$K12)&gt;1</f>
        <v>1</v>
      </c>
      <c r="O12" t="b">
        <f>COUNTIFS($J$6:$J$23,$J12,$K$6:$K$23,$K12)&gt;1</f>
        <v>1</v>
      </c>
      <c r="P12" t="b">
        <f>COUNTIFS($J$6:$J$23,$J12,$K$6:$K$23,$K12)&gt;1</f>
        <v>1</v>
      </c>
    </row>
    <row r="13" spans="2:16" x14ac:dyDescent="0.25">
      <c r="B13" s="1">
        <v>45295</v>
      </c>
      <c r="C13" t="s">
        <v>2</v>
      </c>
      <c r="D13">
        <v>1088</v>
      </c>
      <c r="J13" s="1">
        <v>45295</v>
      </c>
      <c r="K13" t="s">
        <v>2</v>
      </c>
      <c r="L13">
        <v>658</v>
      </c>
      <c r="N13" t="b">
        <f>COUNTIFS($J$6:$J$23,$J13,$K$6:$K$23,$K13)&gt;1</f>
        <v>1</v>
      </c>
      <c r="O13" t="b">
        <f>COUNTIFS($J$6:$J$23,$J13,$K$6:$K$23,$K13)&gt;1</f>
        <v>1</v>
      </c>
      <c r="P13" t="b">
        <f>COUNTIFS($J$6:$J$23,$J13,$K$6:$K$23,$K13)&gt;1</f>
        <v>1</v>
      </c>
    </row>
    <row r="14" spans="2:16" x14ac:dyDescent="0.25">
      <c r="B14" s="1">
        <v>45296</v>
      </c>
      <c r="C14" t="s">
        <v>2</v>
      </c>
      <c r="D14">
        <v>985</v>
      </c>
      <c r="J14" s="1">
        <v>45295</v>
      </c>
      <c r="K14" t="s">
        <v>2</v>
      </c>
      <c r="L14">
        <v>1088</v>
      </c>
      <c r="N14" t="b">
        <f>COUNTIFS($J$6:$J$23,$J14,$K$6:$K$23,$K14)&gt;1</f>
        <v>1</v>
      </c>
      <c r="O14" t="b">
        <f>COUNTIFS($J$6:$J$23,$J14,$K$6:$K$23,$K14)&gt;1</f>
        <v>1</v>
      </c>
      <c r="P14" t="b">
        <f>COUNTIFS($J$6:$J$23,$J14,$K$6:$K$23,$K14)&gt;1</f>
        <v>1</v>
      </c>
    </row>
    <row r="15" spans="2:16" x14ac:dyDescent="0.25">
      <c r="B15" s="1">
        <v>45292</v>
      </c>
      <c r="C15" t="s">
        <v>4</v>
      </c>
      <c r="D15">
        <v>736</v>
      </c>
      <c r="J15" s="1">
        <v>45296</v>
      </c>
      <c r="K15" t="s">
        <v>2</v>
      </c>
      <c r="L15">
        <v>985</v>
      </c>
      <c r="N15" t="b">
        <f>COUNTIFS($J$6:$J$23,$J15,$K$6:$K$23,$K15)&gt;1</f>
        <v>0</v>
      </c>
      <c r="O15" t="b">
        <f>COUNTIFS($J$6:$J$23,$J15,$K$6:$K$23,$K15)&gt;1</f>
        <v>0</v>
      </c>
      <c r="P15" t="b">
        <f>COUNTIFS($J$6:$J$23,$J15,$K$6:$K$23,$K15)&gt;1</f>
        <v>0</v>
      </c>
    </row>
    <row r="16" spans="2:16" x14ac:dyDescent="0.25">
      <c r="B16" s="1">
        <v>45293</v>
      </c>
      <c r="C16" t="s">
        <v>4</v>
      </c>
      <c r="D16">
        <v>784</v>
      </c>
      <c r="J16" s="1">
        <v>45292</v>
      </c>
      <c r="K16" t="s">
        <v>4</v>
      </c>
      <c r="L16">
        <v>736</v>
      </c>
      <c r="N16" t="b">
        <f>COUNTIFS($J$6:$J$23,$J16,$K$6:$K$23,$K16)&gt;1</f>
        <v>0</v>
      </c>
      <c r="O16" t="b">
        <f>COUNTIFS($J$6:$J$23,$J16,$K$6:$K$23,$K16)&gt;1</f>
        <v>0</v>
      </c>
      <c r="P16" t="b">
        <f>COUNTIFS($J$6:$J$23,$J16,$K$6:$K$23,$K16)&gt;1</f>
        <v>0</v>
      </c>
    </row>
    <row r="17" spans="2:16" x14ac:dyDescent="0.25">
      <c r="B17" s="1">
        <v>45293</v>
      </c>
      <c r="C17" t="s">
        <v>4</v>
      </c>
      <c r="D17">
        <v>577</v>
      </c>
      <c r="J17" s="1">
        <v>45293</v>
      </c>
      <c r="K17" t="s">
        <v>4</v>
      </c>
      <c r="L17">
        <v>784</v>
      </c>
      <c r="N17" t="b">
        <f>COUNTIFS($J$6:$J$23,$J17,$K$6:$K$23,$K17)&gt;1</f>
        <v>1</v>
      </c>
      <c r="O17" t="b">
        <f>COUNTIFS($J$6:$J$23,$J17,$K$6:$K$23,$K17)&gt;1</f>
        <v>1</v>
      </c>
      <c r="P17" t="b">
        <f>COUNTIFS($J$6:$J$23,$J17,$K$6:$K$23,$K17)&gt;1</f>
        <v>1</v>
      </c>
    </row>
    <row r="18" spans="2:16" x14ac:dyDescent="0.25">
      <c r="B18" s="1">
        <v>45294</v>
      </c>
      <c r="C18" t="s">
        <v>4</v>
      </c>
      <c r="D18">
        <v>726</v>
      </c>
      <c r="J18" s="1">
        <v>45293</v>
      </c>
      <c r="K18" t="s">
        <v>4</v>
      </c>
      <c r="L18">
        <v>577</v>
      </c>
      <c r="N18" t="b">
        <f>COUNTIFS($J$6:$J$23,$J18,$K$6:$K$23,$K18)&gt;1</f>
        <v>1</v>
      </c>
      <c r="O18" t="b">
        <f>COUNTIFS($J$6:$J$23,$J18,$K$6:$K$23,$K18)&gt;1</f>
        <v>1</v>
      </c>
      <c r="P18" t="b">
        <f>COUNTIFS($J$6:$J$23,$J18,$K$6:$K$23,$K18)&gt;1</f>
        <v>1</v>
      </c>
    </row>
    <row r="19" spans="2:16" x14ac:dyDescent="0.25">
      <c r="B19" s="1">
        <v>45292</v>
      </c>
      <c r="C19" t="s">
        <v>5</v>
      </c>
      <c r="D19">
        <v>415</v>
      </c>
      <c r="J19" s="1">
        <v>45294</v>
      </c>
      <c r="K19" t="s">
        <v>4</v>
      </c>
      <c r="L19">
        <v>726</v>
      </c>
      <c r="N19" t="b">
        <f>COUNTIFS($J$6:$J$23,$J19,$K$6:$K$23,$K19)&gt;1</f>
        <v>0</v>
      </c>
      <c r="O19" t="b">
        <f>COUNTIFS($J$6:$J$23,$J19,$K$6:$K$23,$K19)&gt;1</f>
        <v>0</v>
      </c>
      <c r="P19" t="b">
        <f>COUNTIFS($J$6:$J$23,$J19,$K$6:$K$23,$K19)&gt;1</f>
        <v>0</v>
      </c>
    </row>
    <row r="20" spans="2:16" x14ac:dyDescent="0.25">
      <c r="B20" s="1">
        <v>45293</v>
      </c>
      <c r="C20" t="s">
        <v>5</v>
      </c>
      <c r="D20">
        <v>878</v>
      </c>
      <c r="J20" s="1">
        <v>45292</v>
      </c>
      <c r="K20" t="s">
        <v>5</v>
      </c>
      <c r="L20">
        <v>415</v>
      </c>
      <c r="N20" t="b">
        <f>COUNTIFS($J$6:$J$23,$J20,$K$6:$K$23,$K20)&gt;1</f>
        <v>0</v>
      </c>
      <c r="O20" t="b">
        <f>COUNTIFS($J$6:$J$23,$J20,$K$6:$K$23,$K20)&gt;1</f>
        <v>0</v>
      </c>
      <c r="P20" t="b">
        <f>COUNTIFS($J$6:$J$23,$J20,$K$6:$K$23,$K20)&gt;1</f>
        <v>0</v>
      </c>
    </row>
    <row r="21" spans="2:16" x14ac:dyDescent="0.25">
      <c r="B21" s="1">
        <v>45295</v>
      </c>
      <c r="C21" t="s">
        <v>5</v>
      </c>
      <c r="D21">
        <v>1058</v>
      </c>
      <c r="J21" s="1">
        <v>45293</v>
      </c>
      <c r="K21" t="s">
        <v>5</v>
      </c>
      <c r="L21">
        <v>878</v>
      </c>
      <c r="N21" t="b">
        <f>COUNTIFS($J$6:$J$23,$J21,$K$6:$K$23,$K21)&gt;1</f>
        <v>0</v>
      </c>
      <c r="O21" t="b">
        <f>COUNTIFS($J$6:$J$23,$J21,$K$6:$K$23,$K21)&gt;1</f>
        <v>0</v>
      </c>
      <c r="P21" t="b">
        <f>COUNTIFS($J$6:$J$23,$J21,$K$6:$K$23,$K21)&gt;1</f>
        <v>0</v>
      </c>
    </row>
    <row r="22" spans="2:16" x14ac:dyDescent="0.25">
      <c r="B22" s="1">
        <v>45295</v>
      </c>
      <c r="C22" t="s">
        <v>5</v>
      </c>
      <c r="D22">
        <v>1124</v>
      </c>
      <c r="J22" s="1">
        <v>45295</v>
      </c>
      <c r="K22" t="s">
        <v>5</v>
      </c>
      <c r="L22">
        <v>1058</v>
      </c>
      <c r="N22" t="b">
        <f>COUNTIFS($J$6:$J$23,$J22,$K$6:$K$23,$K22)&gt;1</f>
        <v>1</v>
      </c>
      <c r="O22" t="b">
        <f>COUNTIFS($J$6:$J$23,$J22,$K$6:$K$23,$K22)&gt;1</f>
        <v>1</v>
      </c>
      <c r="P22" t="b">
        <f>COUNTIFS($J$6:$J$23,$J22,$K$6:$K$23,$K22)&gt;1</f>
        <v>1</v>
      </c>
    </row>
    <row r="23" spans="2:16" x14ac:dyDescent="0.25">
      <c r="J23" s="1">
        <v>45295</v>
      </c>
      <c r="K23" t="s">
        <v>5</v>
      </c>
      <c r="L23">
        <v>1124</v>
      </c>
      <c r="N23" t="b">
        <f>COUNTIFS($J$6:$J$23,$J23,$K$6:$K$23,$K23)&gt;1</f>
        <v>1</v>
      </c>
      <c r="O23" t="b">
        <f>COUNTIFS($J$6:$J$23,$J23,$K$6:$K$23,$K23)&gt;1</f>
        <v>1</v>
      </c>
      <c r="P23" t="b">
        <f>COUNTIFS($J$6:$J$23,$J23,$K$6:$K$23,$K23)&gt;1</f>
        <v>1</v>
      </c>
    </row>
  </sheetData>
  <sortState xmlns:xlrd2="http://schemas.microsoft.com/office/spreadsheetml/2017/richdata2" ref="B5:D22">
    <sortCondition ref="C5:C22"/>
  </sortState>
  <conditionalFormatting sqref="J6:L23">
    <cfRule type="expression" dxfId="0" priority="1">
      <formula>COUNTIFS($B$5:$B$22,$B5,$C$5:$C$22,$C5)&gt;1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DataSheet</vt:lpstr>
    </vt:vector>
  </TitlesOfParts>
  <Company>Highline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2023-06-10T14:22:18Z</dcterms:created>
  <dcterms:modified xsi:type="dcterms:W3CDTF">2023-06-10T17:13:53Z</dcterms:modified>
</cp:coreProperties>
</file>